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3" i="1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3" l="1"/>
  <c r="A35"/>
</calcChain>
</file>

<file path=xl/sharedStrings.xml><?xml version="1.0" encoding="utf-8"?>
<sst xmlns="http://schemas.openxmlformats.org/spreadsheetml/2006/main" count="14" uniqueCount="13">
  <si>
    <t>Win1</t>
  </si>
  <si>
    <t>Draw1</t>
  </si>
  <si>
    <t>Lose1</t>
  </si>
  <si>
    <t>Win2</t>
  </si>
  <si>
    <t>Draw2</t>
  </si>
  <si>
    <t>Lose2</t>
  </si>
  <si>
    <t>Win3</t>
  </si>
  <si>
    <t>Draw3</t>
  </si>
  <si>
    <t>Lose3</t>
  </si>
  <si>
    <t>Win4</t>
  </si>
  <si>
    <t>Draw4</t>
  </si>
  <si>
    <t>Lose4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</si>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</sst>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M5" sqref="M5"/>
    </sheetView>
  </sheetViews>
  <sheetFormatPr defaultRowHeight="15"/>
  <cols>
    <col min="1" max="2" width="12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>
        <v>0.26900000000000002</v>
      </c>
      <c r="B2">
        <v>0.182</v>
      </c>
      <c r="C2">
        <v>0.54900000000000004</v>
      </c>
      <c r="D2">
        <v>0.23400000000000001</v>
      </c>
      <c r="E2">
        <v>0.13</v>
      </c>
      <c r="F2">
        <v>0.63600000000000001</v>
      </c>
      <c r="G2">
        <v>0.29299999999999998</v>
      </c>
      <c r="H2">
        <v>0.113</v>
      </c>
      <c r="I2">
        <v>0.59399999999999997</v>
      </c>
      <c r="J2">
        <v>0.20200000000000001</v>
      </c>
      <c r="K2">
        <v>0.17499999999999999</v>
      </c>
      <c r="L2">
        <v>0.623</v>
      </c>
    </row>
    <row r="3" spans="1:12">
      <c r="A3">
        <f>PRODUCT(A2,D2,G2,J2)</f>
        <v>3.7255219560000004E-3</v>
      </c>
      <c r="B3">
        <f>PRODUCT(A2,D2,I2,L2)</f>
        <v>2.3293922651999997E-2</v>
      </c>
    </row>
    <row r="4" spans="1:12">
      <c r="A4">
        <f>PRODUCT(A2,D2,G2,L2)</f>
        <v>1.1490099894000001E-2</v>
      </c>
      <c r="B4">
        <f>PRODUCT(A2,F2,G2,L2)</f>
        <v>3.1229502276E-2</v>
      </c>
    </row>
    <row r="5" spans="1:12">
      <c r="A5">
        <f>PRODUCT(A2,D2,G2,K2)</f>
        <v>3.2275561500000002E-3</v>
      </c>
      <c r="B5">
        <f>PRODUCT(A2,F2,I2,J2)</f>
        <v>2.0528026992000001E-2</v>
      </c>
    </row>
    <row r="6" spans="1:12">
      <c r="A6">
        <f>PRODUCT(A2,D2,I2,J2)</f>
        <v>7.552764648E-3</v>
      </c>
      <c r="B6">
        <f>PRODUCT(A2,F2,H2,K2)</f>
        <v>3.3831861000000003E-3</v>
      </c>
    </row>
    <row r="7" spans="1:12">
      <c r="A7">
        <f>PRODUCT(A2,D2,I2,K2)</f>
        <v>6.543236699999999E-3</v>
      </c>
      <c r="B7">
        <f>PRODUCT(A2,E2,I2,K2)</f>
        <v>3.6351314999999999E-3</v>
      </c>
    </row>
    <row r="8" spans="1:12">
      <c r="A8">
        <f>PRODUCT(A2,D2,H2,J2)</f>
        <v>1.4368053960000001E-3</v>
      </c>
      <c r="B8">
        <f>PRODUCT(A2,E2,H2,L2)</f>
        <v>2.4618530300000003E-3</v>
      </c>
    </row>
    <row r="9" spans="1:12">
      <c r="A9">
        <f>PRODUCT(A2,D2,H2,L2)</f>
        <v>4.4313354540000006E-3</v>
      </c>
      <c r="B9">
        <f>PRODUCT(C2,D2,G2,L2)</f>
        <v>2.3450055174000006E-2</v>
      </c>
    </row>
    <row r="10" spans="1:12">
      <c r="A10">
        <f>PRODUCT(A2,D2,H2,K2)</f>
        <v>1.24475715E-3</v>
      </c>
      <c r="B10">
        <f>PRODUCT(C2,D2,I2,J2)</f>
        <v>1.5414378408000003E-2</v>
      </c>
    </row>
    <row r="11" spans="1:12">
      <c r="A11">
        <f>PRODUCT(A2,F2,G2,J2)</f>
        <v>1.0125777624000002E-2</v>
      </c>
      <c r="B11">
        <f>PRODUCT(C2,D2,H2,K2)</f>
        <v>2.5404151500000006E-3</v>
      </c>
    </row>
    <row r="12" spans="1:12">
      <c r="A12">
        <f>PRODUCT(A2,F2,G2,K2)</f>
        <v>8.7723321000000003E-3</v>
      </c>
      <c r="B12">
        <f>PRODUCT(C2,F2,G2,J2)</f>
        <v>2.0665620504000004E-2</v>
      </c>
    </row>
    <row r="13" spans="1:12">
      <c r="A13">
        <f>PRODUCT(A2,F2,H2,J2)</f>
        <v>3.9051633840000008E-3</v>
      </c>
      <c r="B13">
        <f>PRODUCT(C2,E2,G2,K2)</f>
        <v>3.6594967499999995E-3</v>
      </c>
    </row>
    <row r="14" spans="1:12">
      <c r="A14">
        <f>PRODUCT(A2,E2,G2,J2)</f>
        <v>2.0697344200000002E-3</v>
      </c>
      <c r="B14">
        <f>PRODUCT(C2,E2,H2,J2)</f>
        <v>1.6290916200000002E-3</v>
      </c>
    </row>
    <row r="15" spans="1:12">
      <c r="A15">
        <f>PRODUCT(A2,E2,G2,L2)</f>
        <v>6.3833888300000004E-3</v>
      </c>
      <c r="B15">
        <f>PRODUCT(B2,D2,I2,K2)</f>
        <v>4.4270225999999994E-3</v>
      </c>
    </row>
    <row r="16" spans="1:12">
      <c r="A16">
        <f>PRODUCT(A2,E2,G2,K2)</f>
        <v>1.79308675E-3</v>
      </c>
      <c r="B16">
        <f>PRODUCT(B2,D2,H2,L2)</f>
        <v>2.9981526119999997E-3</v>
      </c>
    </row>
    <row r="17" spans="1:2">
      <c r="A17">
        <f>PRODUCT(A2,E2,I2,J2)</f>
        <v>4.1959803600000005E-3</v>
      </c>
      <c r="B17">
        <f>PRODUCT(B2,F2,G2,K2)</f>
        <v>5.9351837999999995E-3</v>
      </c>
    </row>
    <row r="18" spans="1:2">
      <c r="A18">
        <f>PRODUCT(A2,E2,H2,J2)</f>
        <v>7.9822522000000016E-4</v>
      </c>
      <c r="B18">
        <f>PRODUCT(B2,F2,H2,J2)</f>
        <v>2.642155152E-3</v>
      </c>
    </row>
    <row r="19" spans="1:2">
      <c r="A19">
        <f>PRODUCT(A2,E2,H2,K2)</f>
        <v>6.9153175000000004E-4</v>
      </c>
      <c r="B19">
        <f>PRODUCT(B2,E2,G2,L2)</f>
        <v>4.3188727400000002E-3</v>
      </c>
    </row>
    <row r="20" spans="1:2">
      <c r="A20">
        <f>PRODUCT(C2,D2,G2,J2)</f>
        <v>7.6033886760000025E-3</v>
      </c>
      <c r="B20">
        <f>PRODUCT(B2,E2,I2,J2)</f>
        <v>2.83891608E-3</v>
      </c>
    </row>
    <row r="21" spans="1:2">
      <c r="A21">
        <f>PRODUCT(C2,D2,G2,K2)</f>
        <v>6.5870941500000011E-3</v>
      </c>
      <c r="B21">
        <f>PRODUCT(B2,E2,H2,K2)</f>
        <v>4.678765E-4</v>
      </c>
    </row>
    <row r="22" spans="1:2">
      <c r="A22">
        <f>PRODUCT(C2,D2,H2,J2)</f>
        <v>2.9323649160000009E-3</v>
      </c>
      <c r="B22" s="1" t="s">
        <v>12</v>
      </c>
    </row>
    <row r="23" spans="1:2">
      <c r="A23">
        <f>PRODUCT(C2,E2,G2,J2)</f>
        <v>4.2241048199999996E-3</v>
      </c>
      <c r="B23">
        <f>SUM(B3:B21)</f>
        <v>0.17551885964</v>
      </c>
    </row>
    <row r="24" spans="1:2">
      <c r="A24">
        <f>PRODUCT(B2,D2,G2,J2)</f>
        <v>2.5206133679999999E-3</v>
      </c>
    </row>
    <row r="25" spans="1:2">
      <c r="A25">
        <f>PRODUCT(B2,D2,G2,L2)</f>
        <v>7.7739709319999996E-3</v>
      </c>
    </row>
    <row r="26" spans="1:2">
      <c r="A26">
        <f>PRODUCT(B2,D2,G2,K2)</f>
        <v>2.1836996999999997E-3</v>
      </c>
    </row>
    <row r="27" spans="1:2">
      <c r="A27">
        <f>PRODUCT(B2,D2,I2,J2)</f>
        <v>5.1100489440000004E-3</v>
      </c>
    </row>
    <row r="28" spans="1:2">
      <c r="A28">
        <f>PRODUCT(B2,D2,H2,J2)</f>
        <v>9.72113688E-4</v>
      </c>
    </row>
    <row r="29" spans="1:2">
      <c r="A29">
        <f>PRODUCT(B2,D2,H2,K2)</f>
        <v>8.4217769999999996E-4</v>
      </c>
    </row>
    <row r="30" spans="1:2">
      <c r="A30">
        <f>PRODUCT(B2,F2,G2,J2)</f>
        <v>6.8508978719999999E-3</v>
      </c>
    </row>
    <row r="31" spans="1:2">
      <c r="A31">
        <f>PRODUCT(B2,E2,G2,J2)</f>
        <v>1.4003407600000001E-3</v>
      </c>
    </row>
    <row r="32" spans="1:2">
      <c r="A32">
        <f>PRODUCT(B2,E2,G2,K2)</f>
        <v>1.2131664999999999E-3</v>
      </c>
    </row>
    <row r="33" spans="1:1">
      <c r="A33">
        <f>PRODUCT(B2,E2,H2,J2)</f>
        <v>5.4006316000000003E-4</v>
      </c>
    </row>
    <row r="34" spans="1:1">
      <c r="A34" s="1" t="s">
        <v>12</v>
      </c>
    </row>
    <row r="35" spans="1:1">
      <c r="A35">
        <f>SUM(A3:A33)</f>
        <v>0.12914134297200003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dcterms:created xsi:type="dcterms:W3CDTF">2013-03-05T09:37:47Z</dcterms:created>
  <dcterms:modified xsi:type="dcterms:W3CDTF">2013-03-09T19:34:05Z</dcterms:modified>
</cp:coreProperties>
</file>